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<sst xmlns="http://schemas.openxmlformats.org/spreadsheetml/2006/main" count="41" uniqueCount="38">
  <si>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</si>
  <si>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</si>
  <si>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</si>
  <si>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</si>
  <si>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</si>
  <si>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</si>
  <si>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</si>
  <si>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</si>
  <si>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</si>
  <si>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</si>
  <si>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</si>
  <si>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</si>
  <si>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</si>
  <si>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</si>
  <si>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</si>
  <si>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</si>
  <si>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</si>
  <si>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</si>
  <si>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</si>
  <si>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</si>
  <si>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</si>
  <si>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</si>
  <si>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</si>
  <si>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</si>
  <si>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</si>
  <si>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</si>
  <si>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</si>
  <si>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</si>
  <si>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</si>
  <si>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</si>
  <si>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</si>
  <si>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</si>
  <si>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</si>
  <si>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</si>
  <si>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Котлета мясная</t>
  </si>
  <si>
    <t>Блины с джемом</t>
  </si>
  <si>
    <t>!</t>
  </si>
  <si>
    <t>14.11.2023г.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</si>
</sst>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1">
      <c r="A5" s="7"/>
      <c r="B5" s="1" t="s">
        <v>12</v>
      </c>
      <c r="C5" s="36">
        <v>943</v>
      </c>
      <c r="D5" s="40" t="s">
        <v>33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3">
        <v>267</v>
      </c>
      <c r="D8" s="33" t="s">
        <v>35</v>
      </c>
      <c r="E8" s="18">
        <v>150</v>
      </c>
      <c r="F8" s="25">
        <v>75</v>
      </c>
      <c r="G8" s="25">
        <v>434</v>
      </c>
      <c r="H8" s="25">
        <v>11.8</v>
      </c>
      <c r="I8" s="25">
        <v>10.6</v>
      </c>
      <c r="J8" s="48">
        <v>72.900000000000006</v>
      </c>
      <c r="K8" t="s">
        <v>36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600</v>
      </c>
      <c r="F10" s="44">
        <f t="shared" si="0"/>
        <v>158</v>
      </c>
      <c r="G10" s="43">
        <f t="shared" si="0"/>
        <v>923.66</v>
      </c>
      <c r="H10" s="43">
        <f t="shared" si="0"/>
        <v>21.77</v>
      </c>
      <c r="I10" s="43">
        <f t="shared" si="0"/>
        <v>26.43</v>
      </c>
      <c r="J10" s="45">
        <f t="shared" si="0"/>
        <v>142.66</v>
      </c>
    </row>
    <row r="11" spans="1:11" ht="15" thickBot="1">
      <c r="A11" s="4"/>
      <c r="B11" s="11"/>
      <c r="C11" s="47"/>
      <c r="D11" s="33"/>
      <c r="E11" s="18"/>
      <c r="F11" s="25"/>
      <c r="G11" s="25"/>
      <c r="H11" s="25"/>
      <c r="I11" s="25"/>
      <c r="J11" s="48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9"/>
    </row>
    <row r="15" spans="1:11">
      <c r="A15" s="7"/>
      <c r="B15" s="1" t="s">
        <v>15</v>
      </c>
      <c r="C15" s="36">
        <v>204</v>
      </c>
      <c r="D15" s="40" t="s">
        <v>29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1">
      <c r="A16" s="7"/>
      <c r="B16" s="1" t="s">
        <v>16</v>
      </c>
      <c r="C16" s="36">
        <v>608</v>
      </c>
      <c r="D16" s="40" t="s">
        <v>34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17</v>
      </c>
      <c r="C17" s="36">
        <v>694</v>
      </c>
      <c r="D17" s="40" t="s">
        <v>32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18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291</v>
      </c>
      <c r="G22" s="43">
        <f t="shared" si="2"/>
        <v>713.45</v>
      </c>
      <c r="H22" s="43">
        <f t="shared" si="2"/>
        <v>28.910000000000004</v>
      </c>
      <c r="I22" s="43">
        <f t="shared" si="2"/>
        <v>21.45</v>
      </c>
      <c r="J22" s="45">
        <f t="shared" si="2"/>
        <v>102.71000000000001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2023-10-26T03:18:14Z</dcterms:modified>
</cp:coreProperties>
</file>