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<sst xmlns="http://schemas.openxmlformats.org/spreadsheetml/2006/main" count="42" uniqueCount="39">
  <si>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</si>
  <si>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</si>
  <si>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</si>
  <si>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</si>
  <si>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</si>
  <si>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</si>
  <si>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</si>
  <si>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</si>
  <si>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</si>
  <si>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</si>
  <si>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</si>
  <si>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</si>
  <si>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</si>
  <si>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</si>
  <si>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</si>
  <si>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</si>
  <si>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</si>
  <si>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</si>
  <si>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</si>
  <si>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</si>
  <si>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</si>
  <si>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</si>
  <si>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</si>
  <si>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</si>
  <si>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</si>
  <si>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</si>
  <si>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</si>
  <si>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</si>
  <si>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</si>
  <si>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</si>
  <si>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</si>
  <si>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</t>
  </si>
  <si>
    <t>Суп с клецками</t>
  </si>
  <si>
    <t xml:space="preserve">Брусничный морс </t>
  </si>
  <si>
    <t>Яблоко</t>
  </si>
  <si>
    <t>18.09.2023г.</t>
  </si>
  <si>
    <t xml:space="preserve">Каша рисовая молочная </t>
  </si>
  <si>
    <t>Салат из свеклы св.</t>
  </si>
  <si>
    <t>Окорочка туш.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</si>
</sst>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36</v>
      </c>
      <c r="E4" s="15">
        <v>210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460</v>
      </c>
      <c r="F10" s="44">
        <f t="shared" si="0"/>
        <v>78</v>
      </c>
      <c r="G10" s="44">
        <f t="shared" si="0"/>
        <v>411.65999999999997</v>
      </c>
      <c r="H10" s="43">
        <f t="shared" si="0"/>
        <v>6.4700000000000006</v>
      </c>
      <c r="I10" s="44">
        <f t="shared" si="0"/>
        <v>11.52</v>
      </c>
      <c r="J10" s="51">
        <f t="shared" si="0"/>
        <v>71.209999999999994</v>
      </c>
    </row>
    <row r="11" spans="1:10" ht="15" thickBot="1">
      <c r="A11" s="4" t="s">
        <v>13</v>
      </c>
      <c r="B11" s="11"/>
      <c r="C11" s="9">
        <v>847</v>
      </c>
      <c r="D11" s="33" t="s">
        <v>34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2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50">
        <f t="shared" si="1"/>
        <v>0.4</v>
      </c>
      <c r="I13" s="50">
        <f t="shared" si="1"/>
        <v>0.4</v>
      </c>
      <c r="J13" s="49">
        <f t="shared" si="1"/>
        <v>9.8000000000000007</v>
      </c>
    </row>
    <row r="14" spans="1:10">
      <c r="A14" s="7" t="s">
        <v>14</v>
      </c>
      <c r="B14" s="10" t="s">
        <v>15</v>
      </c>
      <c r="C14" s="3">
        <v>33</v>
      </c>
      <c r="D14" s="34" t="s">
        <v>37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6">
        <v>8.36</v>
      </c>
    </row>
    <row r="15" spans="1:10">
      <c r="A15" s="7"/>
      <c r="B15" s="1" t="s">
        <v>16</v>
      </c>
      <c r="C15" s="36">
        <v>327</v>
      </c>
      <c r="D15" s="40" t="s">
        <v>32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301</v>
      </c>
      <c r="D16" s="40" t="s">
        <v>38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7">
        <v>7.03</v>
      </c>
    </row>
    <row r="17" spans="1:10">
      <c r="A17" s="7"/>
      <c r="B17" s="1" t="s">
        <v>18</v>
      </c>
      <c r="C17" s="36">
        <v>679</v>
      </c>
      <c r="D17" s="40" t="s">
        <v>31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339</v>
      </c>
      <c r="G22" s="43">
        <f t="shared" si="2"/>
        <v>836.04000000000008</v>
      </c>
      <c r="H22" s="43">
        <f t="shared" si="2"/>
        <v>38.299999999999997</v>
      </c>
      <c r="I22" s="43">
        <f t="shared" si="2"/>
        <v>37.5</v>
      </c>
      <c r="J22" s="45">
        <f t="shared" si="2"/>
        <v>91.43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2023-09-14T01:14:53Z</dcterms:modified>
</cp:coreProperties>
</file>