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<sst xmlns="http://schemas.openxmlformats.org/spreadsheetml/2006/main" count="42" uniqueCount="39">
  <si>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</si>
  <si>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</si>
  <si>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</si>
  <si>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</si>
  <si>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</si>
  <si>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</si>
  <si>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</si>
  <si>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</si>
  <si>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</si>
  <si>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</si>
  <si>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</si>
  <si>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</si>
  <si>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</si>
  <si>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</si>
  <si>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</si>
  <si>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</si>
  <si>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</si>
  <si>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</si>
  <si>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</si>
  <si>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</si>
  <si>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</si>
  <si>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</si>
  <si>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</si>
  <si>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</si>
  <si>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</si>
  <si>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</si>
  <si>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</si>
  <si>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</si>
  <si>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</si>
  <si>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</si>
  <si>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</si>
  <si>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</si>
  <si>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Бульон с яйцом</t>
  </si>
  <si>
    <t>Макароны отварные</t>
  </si>
  <si>
    <t>Салат из свёклы</t>
  </si>
  <si>
    <t>27.04.2023г.</t>
  </si>
  <si>
    <t>Каша пшенная молочная</t>
  </si>
  <si>
    <t>Яблоко</t>
  </si>
  <si>
    <t>Рыбная котлета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</si>
</sst>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36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72</v>
      </c>
      <c r="G10" s="43">
        <f t="shared" si="0"/>
        <v>464.26</v>
      </c>
      <c r="H10" s="43">
        <f t="shared" si="0"/>
        <v>10.82</v>
      </c>
      <c r="I10" s="43">
        <f t="shared" si="0"/>
        <v>16.25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9">
        <v>847</v>
      </c>
      <c r="D11" s="33" t="s">
        <v>37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>
        <v>33</v>
      </c>
      <c r="D14" s="34" t="s">
        <v>34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8">
        <v>8.36</v>
      </c>
    </row>
    <row r="15" spans="1:10">
      <c r="A15" s="7"/>
      <c r="B15" s="1" t="s">
        <v>16</v>
      </c>
      <c r="C15" s="36"/>
      <c r="D15" s="40" t="s">
        <v>32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255</v>
      </c>
      <c r="D16" s="40" t="s">
        <v>38</v>
      </c>
      <c r="E16" s="37">
        <v>120</v>
      </c>
      <c r="F16" s="39">
        <v>80</v>
      </c>
      <c r="G16" s="39">
        <v>160.5</v>
      </c>
      <c r="H16" s="39">
        <v>15.96</v>
      </c>
      <c r="I16" s="39">
        <v>5.64</v>
      </c>
      <c r="J16" s="49">
        <v>11.51</v>
      </c>
    </row>
    <row r="17" spans="1:10">
      <c r="A17" s="7"/>
      <c r="B17" s="1" t="s">
        <v>18</v>
      </c>
      <c r="C17" s="36">
        <v>688</v>
      </c>
      <c r="D17" s="40" t="s">
        <v>33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258</v>
      </c>
      <c r="G22" s="43">
        <f t="shared" si="2"/>
        <v>835.50000000000011</v>
      </c>
      <c r="H22" s="43">
        <f t="shared" si="2"/>
        <v>30.45</v>
      </c>
      <c r="I22" s="43">
        <f t="shared" si="2"/>
        <v>24.95</v>
      </c>
      <c r="J22" s="45">
        <f t="shared" si="2"/>
        <v>290.53000000000003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2023-04-28T02:18:39Z</dcterms:modified>
</cp:coreProperties>
</file>