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<sst xmlns="http://schemas.openxmlformats.org/spreadsheetml/2006/main" count="40" uniqueCount="37">
  <si>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</si>
  <si>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</si>
  <si>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</si>
  <si>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</si>
  <si>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</si>
  <si>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</si>
  <si>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</si>
  <si>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</si>
  <si>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</si>
  <si>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</si>
  <si>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</si>
  <si>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</si>
  <si>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</si>
  <si>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</si>
  <si>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</si>
  <si>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</si>
  <si>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</si>
  <si>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</si>
  <si>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</si>
  <si>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</si>
  <si>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</si>
  <si>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</si>
  <si>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</si>
  <si>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</si>
  <si>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</si>
  <si>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</si>
  <si>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</si>
  <si>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</si>
  <si>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</si>
  <si>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</si>
  <si>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</si>
  <si>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</si>
  <si>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</si>
  <si>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Какао с молоком</t>
  </si>
  <si>
    <t>Сосиски отварные</t>
  </si>
  <si>
    <t>Суп из макарон.изд.</t>
  </si>
  <si>
    <t>25.04.2023г.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</si>
</sst>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33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/>
      <c r="D8" s="34"/>
      <c r="E8" s="19"/>
      <c r="F8" s="26"/>
      <c r="G8" s="26"/>
      <c r="H8" s="26"/>
      <c r="I8" s="26"/>
      <c r="J8" s="49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460</v>
      </c>
      <c r="F10" s="45">
        <f t="shared" si="0"/>
        <v>113</v>
      </c>
      <c r="G10" s="44">
        <f t="shared" si="0"/>
        <v>499.65999999999997</v>
      </c>
      <c r="H10" s="44">
        <f t="shared" si="0"/>
        <v>7.67</v>
      </c>
      <c r="I10" s="44">
        <f t="shared" si="0"/>
        <v>13.52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1"/>
      <c r="F14" s="27"/>
      <c r="G14" s="27"/>
      <c r="H14" s="27"/>
      <c r="I14" s="27"/>
      <c r="J14" s="47"/>
    </row>
    <row r="15" spans="1:10">
      <c r="A15" s="7"/>
      <c r="B15" s="1" t="s">
        <v>16</v>
      </c>
      <c r="C15" s="37">
        <v>208</v>
      </c>
      <c r="D15" s="41" t="s">
        <v>35</v>
      </c>
      <c r="E15" s="38">
        <v>250</v>
      </c>
      <c r="F15" s="40">
        <v>95</v>
      </c>
      <c r="G15" s="40">
        <v>104.75</v>
      </c>
      <c r="H15" s="40">
        <v>2.69</v>
      </c>
      <c r="I15" s="40">
        <v>2.84</v>
      </c>
      <c r="J15" s="48">
        <v>17.14</v>
      </c>
    </row>
    <row r="16" spans="1:10">
      <c r="A16" s="7"/>
      <c r="B16" s="1" t="s">
        <v>17</v>
      </c>
      <c r="C16" s="37">
        <v>536</v>
      </c>
      <c r="D16" s="41" t="s">
        <v>34</v>
      </c>
      <c r="E16" s="38">
        <v>100</v>
      </c>
      <c r="F16" s="40">
        <v>108</v>
      </c>
      <c r="G16" s="40">
        <v>224</v>
      </c>
      <c r="H16" s="40">
        <v>10.4</v>
      </c>
      <c r="I16" s="40">
        <v>20</v>
      </c>
      <c r="J16" s="48">
        <v>21.2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287</v>
      </c>
      <c r="G22" s="44">
        <f t="shared" si="2"/>
        <v>700.45</v>
      </c>
      <c r="H22" s="44">
        <f t="shared" si="2"/>
        <v>20.270000000000003</v>
      </c>
      <c r="I22" s="44">
        <f t="shared" si="2"/>
        <v>29.44</v>
      </c>
      <c r="J22" s="46">
        <f t="shared" si="2"/>
        <v>110.70000000000002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2023-04-28T02:07:23Z</dcterms:modified>
</cp:coreProperties>
</file>