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<sst xmlns="http://schemas.openxmlformats.org/spreadsheetml/2006/main" count="41" uniqueCount="38">
  <si>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</si>
  <si>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</si>
  <si>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</si>
  <si>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</si>
  <si>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</si>
  <si>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</si>
  <si>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</si>
  <si>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</si>
  <si>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</si>
  <si>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</si>
  <si>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</si>
  <si>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</si>
  <si>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</si>
  <si>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</si>
  <si>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</si>
  <si>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</si>
  <si>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</si>
  <si>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</si>
  <si>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</si>
  <si>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</si>
  <si>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</si>
  <si>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</si>
  <si>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</si>
  <si>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</si>
  <si>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</si>
  <si>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</si>
  <si>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</si>
  <si>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</si>
  <si>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</si>
  <si>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</si>
  <si>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</si>
  <si>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</si>
  <si>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</si>
  <si>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Сок фруктовый</t>
  </si>
  <si>
    <t xml:space="preserve">Оладьи </t>
  </si>
  <si>
    <t>Каша геркулесовая молочная</t>
  </si>
  <si>
    <t>Суп с клецками</t>
  </si>
  <si>
    <t>10.04.2023г.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</si>
</sst>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35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8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4">
        <f t="shared" si="0"/>
        <v>401.65999999999997</v>
      </c>
      <c r="H10" s="43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>
      <c r="A11" s="4" t="s">
        <v>13</v>
      </c>
      <c r="B11" s="11"/>
      <c r="C11" s="6">
        <v>449</v>
      </c>
      <c r="D11" s="31" t="s">
        <v>34</v>
      </c>
      <c r="E11" s="15">
        <v>150</v>
      </c>
      <c r="F11" s="23">
        <v>40</v>
      </c>
      <c r="G11" s="23">
        <v>429</v>
      </c>
      <c r="H11" s="23">
        <v>11.5</v>
      </c>
      <c r="I11" s="23">
        <v>14.5</v>
      </c>
      <c r="J11" s="48">
        <v>62.8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150</v>
      </c>
      <c r="F13" s="44">
        <f t="shared" si="1"/>
        <v>40</v>
      </c>
      <c r="G13" s="43">
        <f t="shared" si="1"/>
        <v>429</v>
      </c>
      <c r="H13" s="50">
        <f t="shared" si="1"/>
        <v>11.5</v>
      </c>
      <c r="I13" s="50">
        <f t="shared" si="1"/>
        <v>14.5</v>
      </c>
      <c r="J13" s="49">
        <f t="shared" si="1"/>
        <v>62.8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16</v>
      </c>
      <c r="C15" s="36">
        <v>327</v>
      </c>
      <c r="D15" s="40" t="s">
        <v>36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7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257</v>
      </c>
      <c r="G22" s="43">
        <f t="shared" si="2"/>
        <v>730.29000000000008</v>
      </c>
      <c r="H22" s="43">
        <f t="shared" si="2"/>
        <v>31.950000000000003</v>
      </c>
      <c r="I22" s="43">
        <f t="shared" si="2"/>
        <v>16.38</v>
      </c>
      <c r="J22" s="45">
        <f t="shared" si="2"/>
        <v>115.06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2023-04-28T01:36:41Z</dcterms:modified>
</cp:coreProperties>
</file>