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<sst xmlns="http://schemas.openxmlformats.org/spreadsheetml/2006/main" count="40" uniqueCount="37">
  <si>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</si>
  <si>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</si>
  <si>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</si>
  <si>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</si>
  <si>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</si>
  <si>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</si>
  <si>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</si>
  <si>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</si>
  <si>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</si>
  <si>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</si>
  <si>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</si>
  <si>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</si>
  <si>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</si>
  <si>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</si>
  <si>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</si>
  <si>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</si>
  <si>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</si>
  <si>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</si>
  <si>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</si>
  <si>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</si>
  <si>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</si>
  <si>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</si>
  <si>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</si>
  <si>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</si>
  <si>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</si>
  <si>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</si>
  <si>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</si>
  <si>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</si>
  <si>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</si>
  <si>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</si>
  <si>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</si>
  <si>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</si>
  <si>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>Суп харчо</t>
  </si>
  <si>
    <t>Котлеты мясные(биточки)</t>
  </si>
  <si>
    <t>Капуста тушеная</t>
  </si>
  <si>
    <t>Компот из смеси сухофруктов</t>
  </si>
  <si>
    <t>03.04.2023г.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</si>
</sst>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75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204</v>
      </c>
      <c r="D15" s="40" t="s">
        <v>32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0">
      <c r="A16" s="7"/>
      <c r="B16" s="1" t="s">
        <v>17</v>
      </c>
      <c r="C16" s="36">
        <v>608</v>
      </c>
      <c r="D16" s="40" t="s">
        <v>33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50">
        <v>15.7</v>
      </c>
    </row>
    <row r="17" spans="1:10">
      <c r="A17" s="7"/>
      <c r="B17" s="1" t="s">
        <v>18</v>
      </c>
      <c r="C17" s="36">
        <v>336</v>
      </c>
      <c r="D17" s="40" t="s">
        <v>34</v>
      </c>
      <c r="E17" s="37">
        <v>200</v>
      </c>
      <c r="F17" s="39">
        <v>93</v>
      </c>
      <c r="G17" s="39">
        <v>284.7</v>
      </c>
      <c r="H17" s="39">
        <v>3.7</v>
      </c>
      <c r="I17" s="39">
        <v>8.64</v>
      </c>
      <c r="J17" s="50">
        <v>46.03</v>
      </c>
    </row>
    <row r="18" spans="1:10">
      <c r="A18" s="7"/>
      <c r="B18" s="1" t="s">
        <v>19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316</v>
      </c>
      <c r="G22" s="43">
        <f t="shared" si="2"/>
        <v>815.15000000000009</v>
      </c>
      <c r="H22" s="43">
        <f t="shared" si="2"/>
        <v>28.53</v>
      </c>
      <c r="I22" s="43">
        <f t="shared" si="2"/>
        <v>23.69</v>
      </c>
      <c r="J22" s="45">
        <f t="shared" si="2"/>
        <v>121.47999999999999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2023-04-28T01:30:59Z</dcterms:modified>
</cp:coreProperties>
</file>