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<sst xmlns="http://schemas.openxmlformats.org/spreadsheetml/2006/main" count="40" uniqueCount="37">
  <si>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</si>
  <si>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</si>
  <si>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</si>
  <si>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</si>
  <si>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</si>
  <si>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</si>
  <si>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</si>
  <si>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</si>
  <si>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</si>
  <si>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</si>
  <si>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</si>
  <si>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</si>
  <si>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</si>
  <si>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</si>
  <si>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</si>
  <si>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</si>
  <si>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</si>
  <si>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</si>
  <si>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</si>
  <si>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</si>
  <si>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</si>
  <si>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</si>
  <si>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</si>
  <si>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</si>
  <si>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</si>
  <si>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</si>
  <si>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</si>
  <si>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</si>
  <si>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</si>
  <si>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</si>
  <si>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</si>
  <si>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</si>
  <si>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</si>
  <si>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Капуста тушенная</t>
  </si>
  <si>
    <t>Котлеты мясные(биточки)</t>
  </si>
  <si>
    <t xml:space="preserve">Брусничный морс </t>
  </si>
  <si>
    <t>16.01.2023г.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</si>
</sst>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8" t="s">
        <v>31</v>
      </c>
      <c r="E4" s="15">
        <v>200</v>
      </c>
      <c r="F4" s="21">
        <v>55</v>
      </c>
      <c r="G4" s="21">
        <v>158.63999999999999</v>
      </c>
      <c r="H4" s="21">
        <v>6.24</v>
      </c>
      <c r="I4" s="21">
        <v>6.1</v>
      </c>
      <c r="J4" s="41">
        <v>19.7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75</v>
      </c>
      <c r="G10" s="40">
        <f t="shared" si="0"/>
        <v>373.29999999999995</v>
      </c>
      <c r="H10" s="40">
        <f t="shared" si="0"/>
        <v>9.620000000000001</v>
      </c>
      <c r="I10" s="40">
        <f t="shared" si="0"/>
        <v>13.55</v>
      </c>
      <c r="J10" s="44">
        <f t="shared" si="0"/>
        <v>53.930000000000007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32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608</v>
      </c>
      <c r="D16" s="36" t="s">
        <v>34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336</v>
      </c>
      <c r="D17" s="36" t="s">
        <v>33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/>
      <c r="D18" s="36" t="s">
        <v>35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328</v>
      </c>
      <c r="G22" s="40">
        <f t="shared" si="2"/>
        <v>739.15000000000009</v>
      </c>
      <c r="H22" s="40">
        <f t="shared" si="2"/>
        <v>28.650000000000002</v>
      </c>
      <c r="I22" s="40">
        <f t="shared" si="2"/>
        <v>27.69</v>
      </c>
      <c r="J22" s="44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2023-01-30T00:59:03Z</dcterms:modified>
</cp:coreProperties>
</file>