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<sst xmlns="http://schemas.openxmlformats.org/spreadsheetml/2006/main" count="41" uniqueCount="38">
  <si>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</si>
  <si>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</si>
  <si>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</si>
  <si>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</si>
  <si>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</si>
  <si>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</si>
  <si>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</si>
  <si>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</si>
  <si>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</si>
  <si>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</si>
  <si>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</si>
  <si>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</si>
  <si>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</si>
  <si>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</si>
  <si>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</si>
  <si>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</si>
  <si>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</si>
  <si>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</si>
  <si>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</si>
  <si>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</si>
  <si>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</si>
  <si>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</si>
  <si>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</si>
  <si>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</si>
  <si>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</si>
  <si>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</si>
  <si>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</si>
  <si>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</si>
  <si>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</si>
  <si>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</si>
  <si>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</si>
  <si>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Сырники из творога со сгущ.молоком</t>
  </si>
  <si>
    <t>Яблоко</t>
  </si>
  <si>
    <t>Борщ</t>
  </si>
  <si>
    <t>Каша гречневая с маслом</t>
  </si>
  <si>
    <t>Компот из свежих плодов</t>
  </si>
  <si>
    <t>25.11.2022г.</t>
  </si>
  <si>
    <t>Окорочка туш.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</si>
</sst>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9" sqref="E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1" t="s">
        <v>31</v>
      </c>
      <c r="E4" s="15">
        <v>200</v>
      </c>
      <c r="F4" s="23">
        <v>170</v>
      </c>
      <c r="G4" s="23">
        <v>421.2</v>
      </c>
      <c r="H4" s="23">
        <v>33.64</v>
      </c>
      <c r="I4" s="23">
        <v>22.81</v>
      </c>
      <c r="J4" s="46">
        <v>20.52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53">
        <v>3.1</v>
      </c>
      <c r="I6" s="37">
        <v>0.2</v>
      </c>
      <c r="J6" s="54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190</v>
      </c>
      <c r="G10" s="43">
        <f t="shared" si="0"/>
        <v>635.86</v>
      </c>
      <c r="H10" s="43">
        <f t="shared" si="0"/>
        <v>37.020000000000003</v>
      </c>
      <c r="I10" s="43">
        <f t="shared" si="0"/>
        <v>30.259999999999998</v>
      </c>
      <c r="J10" s="45">
        <f t="shared" si="0"/>
        <v>54.75</v>
      </c>
    </row>
    <row r="11" spans="1:10" ht="15" thickBot="1">
      <c r="A11" s="4" t="s">
        <v>13</v>
      </c>
      <c r="B11" s="11"/>
      <c r="C11" s="9">
        <v>847</v>
      </c>
      <c r="D11" s="33" t="s">
        <v>32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47">
        <v>9.8000000000000007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16</v>
      </c>
      <c r="C15" s="36">
        <v>170</v>
      </c>
      <c r="D15" s="40" t="s">
        <v>33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17</v>
      </c>
      <c r="C16" s="36">
        <v>301</v>
      </c>
      <c r="D16" s="40" t="s">
        <v>37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9">
        <v>7.03</v>
      </c>
    </row>
    <row r="17" spans="1:10">
      <c r="A17" s="7"/>
      <c r="B17" s="1" t="s">
        <v>18</v>
      </c>
      <c r="C17" s="36">
        <v>679</v>
      </c>
      <c r="D17" s="40" t="s">
        <v>34</v>
      </c>
      <c r="E17" s="37">
        <v>200</v>
      </c>
      <c r="F17" s="39">
        <v>20</v>
      </c>
      <c r="G17" s="39">
        <v>307.26</v>
      </c>
      <c r="H17" s="39">
        <v>9.94</v>
      </c>
      <c r="I17" s="39">
        <v>7.48</v>
      </c>
      <c r="J17" s="49">
        <v>47.78</v>
      </c>
    </row>
    <row r="18" spans="1:10">
      <c r="A18" s="7"/>
      <c r="B18" s="1" t="s">
        <v>19</v>
      </c>
      <c r="C18" s="36">
        <v>859</v>
      </c>
      <c r="D18" s="40" t="s">
        <v>35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53">
        <v>3.1</v>
      </c>
      <c r="I19" s="37">
        <v>0.2</v>
      </c>
      <c r="J19" s="54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252</v>
      </c>
      <c r="G22" s="43">
        <f t="shared" si="2"/>
        <v>945.01</v>
      </c>
      <c r="H22" s="43">
        <f t="shared" si="2"/>
        <v>38.04</v>
      </c>
      <c r="I22" s="43">
        <f t="shared" si="2"/>
        <v>32.910000000000011</v>
      </c>
      <c r="J22" s="45">
        <f t="shared" si="2"/>
        <v>290.21000000000004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2022-11-24T04:56:49Z</dcterms:modified>
</cp:coreProperties>
</file>