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<sst xmlns="http://schemas.openxmlformats.org/spreadsheetml/2006/main" count="40" uniqueCount="37">
  <si>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</si>
  <si>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</si>
  <si>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</si>
  <si>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</si>
  <si>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</si>
  <si>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</si>
  <si>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</si>
  <si>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</si>
  <si>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</si>
  <si>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</si>
  <si>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</si>
  <si>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</si>
  <si>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</si>
  <si>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</si>
  <si>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</si>
  <si>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</si>
  <si>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</si>
  <si>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</si>
  <si>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</si>
  <si>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</si>
  <si>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</si>
  <si>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</si>
  <si>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</si>
  <si>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</si>
  <si>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</si>
  <si>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</si>
  <si>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</si>
  <si>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</si>
  <si>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</si>
  <si>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</si>
  <si>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</si>
  <si>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17.10.2022г.</t>
  </si>
  <si>
    <t>Оладьи со сметаной</t>
  </si>
  <si>
    <t>Суп с мясными фрикадельками</t>
  </si>
  <si>
    <t>Гуляш (оленина)</t>
  </si>
  <si>
    <t>Каша пшенная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</si>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</sst>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32</v>
      </c>
      <c r="E4" s="15">
        <v>250</v>
      </c>
      <c r="F4" s="23">
        <v>40</v>
      </c>
      <c r="G4" s="23">
        <v>164.75</v>
      </c>
      <c r="H4" s="23">
        <v>6.21</v>
      </c>
      <c r="I4" s="23">
        <v>6.38</v>
      </c>
      <c r="J4" s="53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520</v>
      </c>
      <c r="F10" s="44">
        <f t="shared" si="0"/>
        <v>61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.75" thickBot="1">
      <c r="A11" s="4" t="s">
        <v>13</v>
      </c>
      <c r="B11" s="11"/>
      <c r="C11" s="46"/>
      <c r="D11" s="33"/>
      <c r="E11" s="18"/>
      <c r="F11" s="25"/>
      <c r="G11" s="25"/>
      <c r="H11" s="25"/>
      <c r="I11" s="25"/>
      <c r="J11" s="47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209</v>
      </c>
      <c r="D15" s="40" t="s">
        <v>33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688</v>
      </c>
      <c r="D16" s="40" t="s">
        <v>34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679</v>
      </c>
      <c r="D17" s="40" t="s">
        <v>35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9">
        <v>50.5</v>
      </c>
    </row>
    <row r="18" spans="1:10">
      <c r="A18" s="7"/>
      <c r="B18" s="1" t="s">
        <v>19</v>
      </c>
      <c r="C18" s="36"/>
      <c r="D18" s="40" t="s">
        <v>36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9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261</v>
      </c>
      <c r="G22" s="43">
        <f t="shared" si="2"/>
        <v>839.9</v>
      </c>
      <c r="H22" s="43">
        <f t="shared" si="2"/>
        <v>31.900000000000002</v>
      </c>
      <c r="I22" s="43">
        <f t="shared" si="2"/>
        <v>21.819999999999997</v>
      </c>
      <c r="J22" s="45">
        <f t="shared" si="2"/>
        <v>302.70000000000005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2022-11-03T05:14:56Z</dcterms:modified>
</cp:coreProperties>
</file>