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<sst xmlns="http://schemas.openxmlformats.org/spreadsheetml/2006/main" count="41" uniqueCount="38">
  <si>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</si>
  <si>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</si>
  <si>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</si>
  <si>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</si>
  <si>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</si>
  <si>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</si>
  <si>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</si>
  <si>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</si>
  <si>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</si>
  <si>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</si>
  <si>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</si>
  <si>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</si>
  <si>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</si>
  <si>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</si>
  <si>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</si>
  <si>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</si>
  <si>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</si>
  <si>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</si>
  <si>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</si>
  <si>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</si>
  <si>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</si>
  <si>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</si>
  <si>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</si>
  <si>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</si>
  <si>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</si>
  <si>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</si>
  <si>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</si>
  <si>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</si>
  <si>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</si>
  <si>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</si>
  <si>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</si>
  <si>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Сырники из творога со сгущ.молоком</t>
  </si>
  <si>
    <t>Яблоко</t>
  </si>
  <si>
    <t>Салат Северный</t>
  </si>
  <si>
    <t>Свекольник</t>
  </si>
  <si>
    <t>Жаркое по домашнему</t>
  </si>
  <si>
    <t>Компот фруктовый</t>
  </si>
  <si>
    <t>28.09.2022г.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</si>
</sst>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31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9">
        <v>20.52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191</v>
      </c>
      <c r="G10" s="43">
        <f t="shared" si="0"/>
        <v>635.86</v>
      </c>
      <c r="H10" s="43">
        <f t="shared" si="0"/>
        <v>37.020000000000003</v>
      </c>
      <c r="I10" s="43">
        <f t="shared" si="0"/>
        <v>30.259999999999998</v>
      </c>
      <c r="J10" s="45">
        <f t="shared" si="0"/>
        <v>54.75</v>
      </c>
    </row>
    <row r="11" spans="1:10" ht="15.75" thickBot="1">
      <c r="A11" s="4" t="s">
        <v>13</v>
      </c>
      <c r="B11" s="11"/>
      <c r="C11" s="9">
        <v>847</v>
      </c>
      <c r="D11" s="33" t="s">
        <v>32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50">
        <v>9.8000000000000007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49</v>
      </c>
      <c r="D14" s="34" t="s">
        <v>33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51">
        <v>24.73</v>
      </c>
    </row>
    <row r="15" spans="1:10">
      <c r="A15" s="7"/>
      <c r="B15" s="1" t="s">
        <v>16</v>
      </c>
      <c r="C15" s="36"/>
      <c r="D15" s="40" t="s">
        <v>34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52">
        <v>11.5</v>
      </c>
    </row>
    <row r="16" spans="1:10">
      <c r="A16" s="7"/>
      <c r="B16" s="1" t="s">
        <v>17</v>
      </c>
      <c r="C16" s="36">
        <v>436</v>
      </c>
      <c r="D16" s="40" t="s">
        <v>35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52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859</v>
      </c>
      <c r="D18" s="40" t="s">
        <v>36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52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810</v>
      </c>
      <c r="F22" s="44">
        <f t="shared" si="2"/>
        <v>427</v>
      </c>
      <c r="G22" s="43">
        <f t="shared" si="2"/>
        <v>756.44</v>
      </c>
      <c r="H22" s="43">
        <f t="shared" si="2"/>
        <v>41.920000000000009</v>
      </c>
      <c r="I22" s="43">
        <f t="shared" si="2"/>
        <v>19.069999999999997</v>
      </c>
      <c r="J22" s="45">
        <f t="shared" si="2"/>
        <v>100.58000000000001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2022-10-03T06:40:53Z</dcterms:modified>
</cp:coreProperties>
</file>