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<sst xmlns="http://schemas.openxmlformats.org/spreadsheetml/2006/main" count="42" uniqueCount="39">
  <si>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</si>
  <si>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</si>
  <si>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</si>
  <si>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</si>
  <si>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</si>
  <si>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</si>
  <si>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</si>
  <si>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</si>
  <si>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</si>
  <si>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</si>
  <si>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</si>
  <si>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</si>
  <si>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</si>
  <si>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</si>
  <si>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</si>
  <si>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</si>
  <si>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</si>
  <si>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</si>
  <si>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</si>
  <si>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</si>
  <si>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</si>
  <si>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</si>
  <si>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</si>
  <si>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</si>
  <si>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</si>
  <si>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</si>
  <si>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</si>
  <si>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</si>
  <si>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</si>
  <si>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</si>
  <si>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</si>
  <si>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</si>
  <si>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</si>
  <si>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Суп молочный с макаронами</t>
  </si>
  <si>
    <t>Салат из свежей капусты</t>
  </si>
  <si>
    <t>Яблоки</t>
  </si>
  <si>
    <t>08.02.2022г.</t>
  </si>
  <si>
    <t>Свекольник</t>
  </si>
  <si>
    <t>Жаркое по домашнему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</si>
</sst>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 ht="15.75" thickBot="1">
      <c r="A11" s="4" t="s">
        <v>13</v>
      </c>
      <c r="B11" s="11"/>
      <c r="C11" s="9">
        <v>847</v>
      </c>
      <c r="D11" s="35" t="s">
        <v>35</v>
      </c>
      <c r="E11" s="19">
        <v>100</v>
      </c>
      <c r="F11" s="27">
        <v>150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150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6" t="s">
        <v>34</v>
      </c>
      <c r="E14" s="21">
        <v>100</v>
      </c>
      <c r="F14" s="28">
        <v>58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/>
      <c r="D15" s="42" t="s">
        <v>37</v>
      </c>
      <c r="E15" s="39">
        <v>250</v>
      </c>
      <c r="F15" s="41">
        <v>175</v>
      </c>
      <c r="G15" s="39">
        <v>99.5</v>
      </c>
      <c r="H15" s="39">
        <v>2.8</v>
      </c>
      <c r="I15" s="39">
        <v>4.4000000000000004</v>
      </c>
      <c r="J15" s="40">
        <v>11.5</v>
      </c>
    </row>
    <row r="16" spans="1:10">
      <c r="A16" s="7"/>
      <c r="B16" s="1" t="s">
        <v>17</v>
      </c>
      <c r="C16" s="38">
        <v>436</v>
      </c>
      <c r="D16" s="42" t="s">
        <v>38</v>
      </c>
      <c r="E16" s="39">
        <v>200</v>
      </c>
      <c r="F16" s="41">
        <v>115</v>
      </c>
      <c r="G16" s="39">
        <v>265</v>
      </c>
      <c r="H16" s="39">
        <v>27.53</v>
      </c>
      <c r="I16" s="39">
        <v>7.47</v>
      </c>
      <c r="J16" s="40">
        <v>21.95</v>
      </c>
    </row>
    <row r="17" spans="1:10">
      <c r="A17" s="7"/>
      <c r="B17" s="1" t="s">
        <v>18</v>
      </c>
      <c r="C17" s="2"/>
      <c r="D17" s="42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810</v>
      </c>
      <c r="F22" s="46">
        <f t="shared" si="2"/>
        <v>369</v>
      </c>
      <c r="G22" s="45">
        <f t="shared" si="2"/>
        <v>656.6</v>
      </c>
      <c r="H22" s="45">
        <f t="shared" si="2"/>
        <v>35.04</v>
      </c>
      <c r="I22" s="45">
        <f t="shared" si="2"/>
        <v>17.349999999999998</v>
      </c>
      <c r="J22" s="47">
        <f t="shared" si="2"/>
        <v>84.87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2022-02-06T23:17:26Z</dcterms:modified>
</cp:coreProperties>
</file>