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<sst xmlns="http://schemas.openxmlformats.org/spreadsheetml/2006/main" count="41" uniqueCount="38">
  <si>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</si>
  <si>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</si>
  <si>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</si>
  <si>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</si>
  <si>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</si>
  <si>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</si>
  <si>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</si>
  <si>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</si>
  <si>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</si>
  <si>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</si>
  <si>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</si>
  <si>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</si>
  <si>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</si>
  <si>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</si>
  <si>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</si>
  <si>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</si>
  <si>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</si>
  <si>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</si>
  <si>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</si>
  <si>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</si>
  <si>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</si>
  <si>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</si>
  <si>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</si>
  <si>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</si>
  <si>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</si>
  <si>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</si>
  <si>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</si>
  <si>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</si>
  <si>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</si>
  <si>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</si>
  <si>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</si>
  <si>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Рассольник</t>
  </si>
  <si>
    <t>Какао с молоком</t>
  </si>
  <si>
    <t>Каша кукурузная молочная</t>
  </si>
  <si>
    <t>Салат из свёклы</t>
  </si>
  <si>
    <t>Плов</t>
  </si>
  <si>
    <t>Компот фруктовый</t>
  </si>
  <si>
    <t>04.02.2022г.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</si>
</sst>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959</v>
      </c>
      <c r="D5" s="42" t="s">
        <v>32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115</v>
      </c>
      <c r="G10" s="45">
        <f t="shared" si="0"/>
        <v>548.20999999999992</v>
      </c>
      <c r="H10" s="45">
        <f t="shared" si="0"/>
        <v>16.809999999999999</v>
      </c>
      <c r="I10" s="45">
        <f t="shared" si="0"/>
        <v>21.47</v>
      </c>
      <c r="J10" s="47">
        <f t="shared" si="0"/>
        <v>66.349999999999994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6" t="s">
        <v>34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>
        <v>197</v>
      </c>
      <c r="D15" s="42" t="s">
        <v>31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>
      <c r="A16" s="7"/>
      <c r="B16" s="1" t="s">
        <v>17</v>
      </c>
      <c r="C16" s="38">
        <v>304</v>
      </c>
      <c r="D16" s="42" t="s">
        <v>35</v>
      </c>
      <c r="E16" s="39">
        <v>260</v>
      </c>
      <c r="F16" s="41">
        <v>97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>
      <c r="A18" s="7"/>
      <c r="B18" s="1" t="s">
        <v>19</v>
      </c>
      <c r="C18" s="38">
        <v>859</v>
      </c>
      <c r="D18" s="42" t="s">
        <v>36</v>
      </c>
      <c r="E18" s="39">
        <v>200</v>
      </c>
      <c r="F18" s="41">
        <v>17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870</v>
      </c>
      <c r="F22" s="46">
        <f t="shared" si="2"/>
        <v>280</v>
      </c>
      <c r="G22" s="45">
        <f t="shared" si="2"/>
        <v>890.6</v>
      </c>
      <c r="H22" s="45">
        <f t="shared" si="2"/>
        <v>32.21</v>
      </c>
      <c r="I22" s="45">
        <f t="shared" si="2"/>
        <v>32.850000000000009</v>
      </c>
      <c r="J22" s="47">
        <f t="shared" si="2"/>
        <v>111.96000000000001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2022-02-03T21:09:23Z</dcterms:modified>
</cp:coreProperties>
</file>